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560" yWindow="1520" windowWidth="29860" windowHeight="16060" tabRatio="500"/>
  </bookViews>
  <sheets>
    <sheet name="Feuil1" sheetId="1" r:id="rId1"/>
  </sheets>
  <definedNames>
    <definedName name="_xlnm._FilterDatabase" localSheetId="0" hidden="1">Feuil1!$A$1:$M$8</definedName>
    <definedName name="_xlnm.Print_Area" localSheetId="0">Feuil1!$A$1:$M$12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I11" i="1"/>
</calcChain>
</file>

<file path=xl/sharedStrings.xml><?xml version="1.0" encoding="utf-8"?>
<sst xmlns="http://schemas.openxmlformats.org/spreadsheetml/2006/main" count="22" uniqueCount="22">
  <si>
    <t>Adresse</t>
  </si>
  <si>
    <t>Batiment</t>
  </si>
  <si>
    <t>Membre</t>
  </si>
  <si>
    <t>Non</t>
  </si>
  <si>
    <t>Oui</t>
  </si>
  <si>
    <t>nb de sites</t>
  </si>
  <si>
    <t>Code Insee du PCE</t>
  </si>
  <si>
    <t>Code Postal du PCE</t>
  </si>
  <si>
    <t>Ville du PCE</t>
  </si>
  <si>
    <t>(1) A remplir par le Sigeif</t>
  </si>
  <si>
    <r>
      <t xml:space="preserve">Code membre </t>
    </r>
    <r>
      <rPr>
        <b/>
        <sz val="14"/>
        <color rgb="FFFF0000"/>
        <rFont val="Calibri"/>
        <scheme val="minor"/>
      </rPr>
      <t>(1)</t>
    </r>
  </si>
  <si>
    <t>(2) La référence PCE est soit une suite de 14 chiffres, soit sous la forme "GI" suivi de 6 chiffres</t>
  </si>
  <si>
    <t>Regroupement de facture (Non/Oui)</t>
  </si>
  <si>
    <t>Code de regroupement 
(si "Oui" indiqué pour le regroupement de facture)</t>
  </si>
  <si>
    <r>
      <t>Référence PCE</t>
    </r>
    <r>
      <rPr>
        <b/>
        <sz val="14"/>
        <color rgb="FFFF0000"/>
        <rFont val="Calibri"/>
        <scheme val="minor"/>
      </rPr>
      <t xml:space="preserve"> (2)</t>
    </r>
  </si>
  <si>
    <t>(4) Le profil est indiqué sur la facture (ex. : P11)</t>
  </si>
  <si>
    <r>
      <t>CAR</t>
    </r>
    <r>
      <rPr>
        <b/>
        <sz val="14"/>
        <color rgb="FFFF0000"/>
        <rFont val="Calibri"/>
        <scheme val="minor"/>
      </rPr>
      <t xml:space="preserve"> (3)</t>
    </r>
  </si>
  <si>
    <r>
      <t>Profil</t>
    </r>
    <r>
      <rPr>
        <b/>
        <sz val="14"/>
        <color rgb="FFFF0000"/>
        <rFont val="Calibri"/>
        <scheme val="minor"/>
      </rPr>
      <t xml:space="preserve"> (4)</t>
    </r>
  </si>
  <si>
    <t>Date souhaitée de rattachement</t>
  </si>
  <si>
    <t>Volume total (MWh)</t>
  </si>
  <si>
    <t>Observation de la collectivité</t>
  </si>
  <si>
    <t>(3) CAR : Consommation Annuelle de Référence, indiquée sur la facture (ex. : 000 000 245 147 = 245147 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</si>
</sst>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6"/>
      <color theme="1"/>
      <name val="Calibri"/>
      <scheme val="minor"/>
    </font>
    <font>
      <b/>
      <sz val="14"/>
      <color theme="1"/>
      <name val="Calibri"/>
      <scheme val="minor"/>
    </font>
    <font>
      <sz val="12"/>
      <color rgb="FFFF0000"/>
      <name val="Verdana"/>
    </font>
    <font>
      <b/>
      <sz val="14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35" applyFont="1" applyFill="1" applyBorder="1"/>
    <xf numFmtId="0" fontId="0" fillId="0" borderId="0" xfId="0" applyFill="1"/>
    <xf numFmtId="164" fontId="8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top"/>
    </xf>
  </cellXfs>
  <cellStyles count="29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Normal" xfId="0" builtinId="0"/>
    <cellStyle name="Normal 2" xfId="35"/>
    <cellStyle name="Normal 3" xfId="17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2"/>
  <sheetViews>
    <sheetView tabSelected="1" workbookViewId="0">
      <selection activeCell="B17" sqref="B17"/>
    </sheetView>
  </sheetViews>
  <sheetFormatPr baseColWidth="10" defaultRowHeight="15" x14ac:dyDescent="0"/>
  <cols>
    <col min="1" max="1" width="19.1640625" customWidth="1"/>
    <col min="2" max="2" width="20" bestFit="1" customWidth="1"/>
    <col min="3" max="3" width="22.83203125" customWidth="1"/>
    <col min="4" max="4" width="22.5" customWidth="1"/>
    <col min="5" max="5" width="13.83203125" bestFit="1" customWidth="1"/>
    <col min="6" max="6" width="14.6640625" bestFit="1" customWidth="1"/>
    <col min="7" max="7" width="22" customWidth="1"/>
    <col min="8" max="8" width="19.83203125" bestFit="1" customWidth="1"/>
    <col min="9" max="9" width="14.6640625" customWidth="1"/>
    <col min="10" max="10" width="10.6640625" customWidth="1"/>
    <col min="11" max="11" width="27.83203125" customWidth="1"/>
    <col min="12" max="12" width="30.1640625" style="7" customWidth="1"/>
    <col min="13" max="13" width="27.33203125" style="7" customWidth="1"/>
    <col min="14" max="14" width="46.6640625" customWidth="1"/>
  </cols>
  <sheetData>
    <row r="1" spans="1:14" s="13" customFormat="1" ht="102" customHeight="1">
      <c r="A1" s="11" t="s">
        <v>2</v>
      </c>
      <c r="B1" s="11" t="s">
        <v>10</v>
      </c>
      <c r="C1" s="11" t="s">
        <v>1</v>
      </c>
      <c r="D1" s="11" t="s">
        <v>0</v>
      </c>
      <c r="E1" s="11" t="s">
        <v>6</v>
      </c>
      <c r="F1" s="11" t="s">
        <v>7</v>
      </c>
      <c r="G1" s="11" t="s">
        <v>8</v>
      </c>
      <c r="H1" s="11" t="s">
        <v>14</v>
      </c>
      <c r="I1" s="11" t="s">
        <v>16</v>
      </c>
      <c r="J1" s="11" t="s">
        <v>17</v>
      </c>
      <c r="K1" s="12" t="s">
        <v>18</v>
      </c>
      <c r="L1" s="12" t="s">
        <v>12</v>
      </c>
      <c r="M1" s="12" t="s">
        <v>13</v>
      </c>
      <c r="N1" s="12" t="s">
        <v>20</v>
      </c>
    </row>
    <row r="2" spans="1:14" s="13" customFormat="1" ht="18">
      <c r="A2" s="10"/>
      <c r="B2" s="10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</row>
    <row r="3" spans="1:14" s="13" customFormat="1" ht="18">
      <c r="A3" s="10"/>
      <c r="B3" s="10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</row>
    <row r="4" spans="1:14" s="13" customFormat="1" ht="18">
      <c r="A4" s="10"/>
      <c r="B4" s="10"/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</row>
    <row r="5" spans="1:14" s="13" customFormat="1" ht="18">
      <c r="A5" s="10"/>
      <c r="B5" s="10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</row>
    <row r="6" spans="1:14" s="13" customFormat="1" ht="18">
      <c r="A6" s="10"/>
      <c r="B6" s="10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</row>
    <row r="7" spans="1:14" s="13" customFormat="1" ht="18">
      <c r="A7" s="10"/>
      <c r="B7" s="10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</row>
    <row r="8" spans="1:14" ht="20">
      <c r="A8" s="2"/>
      <c r="B8" s="2"/>
      <c r="C8" s="3"/>
      <c r="D8" s="3"/>
      <c r="E8" s="3"/>
      <c r="F8" s="3"/>
      <c r="G8" s="3"/>
      <c r="H8" s="4"/>
      <c r="I8" s="5"/>
      <c r="J8" s="3"/>
      <c r="K8" s="8"/>
      <c r="L8" s="6"/>
      <c r="M8" s="2"/>
      <c r="N8" s="1"/>
    </row>
    <row r="9" spans="1:14" ht="20">
      <c r="A9" s="2"/>
      <c r="B9" s="2"/>
      <c r="C9" s="3"/>
      <c r="D9" s="3"/>
      <c r="E9" s="3"/>
      <c r="F9" s="3"/>
      <c r="G9" s="3"/>
      <c r="H9" s="4"/>
      <c r="I9" s="5"/>
      <c r="J9" s="3"/>
      <c r="K9" s="8"/>
      <c r="L9" s="6"/>
      <c r="M9" s="2"/>
      <c r="N9" s="1"/>
    </row>
    <row r="11" spans="1:14">
      <c r="H11" s="1" t="s">
        <v>19</v>
      </c>
      <c r="I11" s="9">
        <f>SUM(I2:I9)/1000</f>
        <v>0</v>
      </c>
    </row>
    <row r="12" spans="1:14">
      <c r="H12" s="1" t="s">
        <v>5</v>
      </c>
      <c r="I12" s="1">
        <f>COUNTA(H2:H9)</f>
        <v>0</v>
      </c>
    </row>
    <row r="14" spans="1:14" ht="16">
      <c r="B14" s="14" t="s">
        <v>9</v>
      </c>
    </row>
    <row r="15" spans="1:14" ht="16">
      <c r="B15" s="14" t="s">
        <v>11</v>
      </c>
    </row>
    <row r="16" spans="1:14" ht="16">
      <c r="B16" s="14" t="s">
        <v>21</v>
      </c>
    </row>
    <row r="17" spans="2:12" ht="16">
      <c r="B17" s="14" t="s">
        <v>15</v>
      </c>
    </row>
    <row r="31" spans="2:12">
      <c r="L31" s="7" t="s">
        <v>3</v>
      </c>
    </row>
    <row r="32" spans="2:12">
      <c r="L32" s="7" t="s">
        <v>4</v>
      </c>
    </row>
  </sheetData>
  <phoneticPr fontId="4" type="noConversion"/>
  <dataValidations count="1">
    <dataValidation type="list" allowBlank="1" showInputMessage="1" showErrorMessage="1" sqref="L8:L9">
      <formula1>$L$31:$L$32</formula1>
    </dataValidation>
  </dataValidations>
  <pageMargins left="0.16" right="0.16" top="1" bottom="1" header="0.5" footer="0.5"/>
  <pageSetup paperSize="8" scale="40" orientation="portrait" horizontalDpi="4294967292" verticalDpi="4294967292"/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Sigeif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Champvillard</dc:creator>
  <cp:lastModifiedBy>Guillaume Champvillard</cp:lastModifiedBy>
  <cp:lastPrinted>2018-04-09T08:27:23Z</cp:lastPrinted>
  <dcterms:created xsi:type="dcterms:W3CDTF">2016-04-26T15:37:22Z</dcterms:created>
  <dcterms:modified xsi:type="dcterms:W3CDTF">2018-04-10T15:27:07Z</dcterms:modified>
</cp:coreProperties>
</file>